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<sst xmlns="http://schemas.openxmlformats.org/spreadsheetml/2006/main" count="507" uniqueCount="187">
  <si>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</si>
  <si>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</si>
  <si>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</si>
  <si>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</si>
  <si>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</si>
  <si>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</si>
  <si>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</si>
  <si>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</si>
  <si>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</si>
  <si>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</si>
  <si>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</si>
  <si>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</si>
  <si>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</si>
  <si>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</si>
  <si>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</si>
  <si>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</si>
  <si>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</si>
  <si>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</si>
  <si>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</si>
  <si>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</si>
  <si>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</si>
  <si>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</si>
  <si>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</si>
  <si>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</si>
  <si>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</si>
  <si>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</si>
  <si>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</si>
  <si>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</si>
  <si>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</si>
  <si>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</si>
  <si>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</si>
  <si>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</si>
  <si>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</si>
  <si>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</si>
  <si>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</si>
  <si>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</si>
  <si>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</si>
  <si>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</si>
  <si>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</si>
  <si>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</si>
  <si>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</si>
  <si>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</si>
  <si>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</si>
  <si>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</si>
  <si>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</si>
  <si>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</si>
  <si>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</si>
  <si>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</si>
  <si>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</si>
  <si>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</si>
  <si>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</si>
  <si>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</si>
  <si>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</si>
  <si>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</si>
  <si>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</si>
  <si>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</si>
  <si>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</si>
  <si>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</si>
  <si>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</si>
  <si>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</si>
  <si>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</si>
  <si>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</si>
  <si>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</si>
  <si>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</si>
  <si>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</si>
  <si>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</si>
  <si>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</si>
  <si>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</si>
  <si>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</si>
  <si>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</si>
  <si>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</si>
  <si>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</si>
  <si>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</si>
  <si>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</si>
  <si>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</si>
  <si>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</si>
  <si>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</si>
  <si>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</si>
  <si>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</si>
  <si>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</si>
  <si>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</si>
  <si>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</si>
  <si>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</si>
  <si>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</si>
  <si>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</si>
  <si>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</si>
  <si>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</si>
  <si>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</si>
  <si>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</si>
  <si>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</si>
  <si>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</si>
  <si>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</si>
  <si>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</si>
  <si>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</si>
  <si>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</si>
  <si>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</si>
  <si>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</si>
  <si>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</si>
  <si>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</si>
  <si>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</si>
  <si>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</si>
  <si>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</si>
  <si>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</si>
  <si>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</si>
  <si>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</si>
  <si>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</si>
  <si>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</si>
  <si>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</si>
  <si>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</si>
  <si>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</si>
  <si>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</si>
  <si>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</si>
  <si>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</si>
  <si>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</si>
  <si>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</si>
  <si>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</si>
  <si>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</si>
  <si>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</si>
  <si>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</si>
  <si>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</si>
  <si>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</si>
  <si>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</si>
  <si>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</si>
  <si>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</si>
  <si>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</si>
  <si>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</si>
  <si>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</si>
  <si>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</si>
  <si>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</si>
  <si>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</si>
  <si>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</si>
  <si>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</si>
  <si>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</si>
  <si>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</si>
  <si>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</si>
  <si>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</si>
  <si>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</si>
  <si>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</si>
  <si>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</si>
  <si>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</si>
  <si>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อบต.กุดจับ</t>
  </si>
  <si>
    <t>กุดจับ</t>
  </si>
  <si>
    <t>จ้างเหมาคนงานประจำรถขยะ นายธนวัชร แสนโคตร</t>
  </si>
  <si>
    <t>ปฎิบัติงานด้านการจัดเก็บขยะมูลฝอยในเขตองค์การบริหารส่วนตำบลกุดจับ</t>
  </si>
  <si>
    <t>วิธีเฉพาะเจาะจง</t>
  </si>
  <si>
    <t>พ.ร.บ. งบประมาณรายจ่าย</t>
  </si>
  <si>
    <t>มหาดไทย</t>
  </si>
  <si>
    <t>อปท.</t>
  </si>
  <si>
    <t>จ้างเหมาคนงานประจำรถขยะ นายปราโมทย์ ใชยเกิด</t>
  </si>
  <si>
    <t>ประจำเดือนตุลาคม</t>
  </si>
  <si>
    <t>เช่าเครื่องถ่ายเอกสารยี่ห้อ Xerox รุ่น 5335 หมายเลขเครื่อง R-41004281 จำนวน 1 เครื่อง</t>
  </si>
  <si>
    <t>จ้างก่อสร้างถนน คสล. ด้านทิศตะวันออกสามแยกศาลาประชาคมบ้านหนองแวงคำหมู่ที่10</t>
  </si>
  <si>
    <t>จัดซื้อพวงมาลาดอกไม้สดในงานคล้ายวันสวรรคต ร. 5 ในวันที่ 23/10/66</t>
  </si>
  <si>
    <t>จัดซื้อพานดอกไม้สดเนื่องในวันคล้ายวันนวมินมหาราช 13/10/66</t>
  </si>
  <si>
    <t>ประจำเดือนพฤศจิกายน</t>
  </si>
  <si>
    <t>จัดซื้อครุภัณฑ์โต๊ะเหล็กสำนักงานขนาด 5 ฟุต (กองคลัง) จำนวน 1 ตัว</t>
  </si>
  <si>
    <t>จัดซื้อครุภัณฑ์โต๊ะเหล็กสำนักงานขนาด 4 ฟุต (กองคลัง) จำนวน 3 ตัว</t>
  </si>
  <si>
    <t>จัดซื้อครุภัณฑ์โต๊ะเหล็กสำนักงานขนาด 5 ฟุต(สำนักปลัด)จำนวน 1 ตัว</t>
  </si>
  <si>
    <t>จัดซื้อครุภัณฑ์โต๊ะเหล็กสำนักงานขนาด 4 ฟุต(สำนักปลัด)จำนวน 3 ตัว</t>
  </si>
  <si>
    <t>จ้างถ่ายเอกสารข้อบัญญัติงบประมาณรายจ่าย จำนวน 6 เล่ม</t>
  </si>
  <si>
    <t>จ้างก่อสร้างรางระบายน้ำ คสล. ภายในหมู่บ้าน บ้านกุดจับ ม.4</t>
  </si>
  <si>
    <t>จ้างปรับปรุงถนนลูกรังสายบ้านนายพงษ์ศักดิ์ สุผา บ้านดงหวาย ม.5</t>
  </si>
  <si>
    <t>จัดซื้อหมึกปริ้นเตอร์(กองคลัง)จำนวน 3 ตลับ</t>
  </si>
  <si>
    <t>จัดซื้อหมึกปริ้นเตอร์(ตรวจสอบภายใน)จำนวน 3 ตลับ</t>
  </si>
  <si>
    <t>จัดซื้อวัสดุสำนักงาน(ตรวจสอบภายใน)จำนวน 4 รายการ</t>
  </si>
  <si>
    <t>จัดซื้อวัสดุสำนักงาน(กองคลัง)จำนวน 18 รายการ</t>
  </si>
  <si>
    <t>จัดซื้อกรอบรูปขนาด 15*20 ทองพระบรมฉายาลักษณ์รัชกาลที่ 9</t>
  </si>
  <si>
    <t>จัดซื้อวัสดุไฟฟ้าและวิทยุจำนวน 4 รายการ</t>
  </si>
  <si>
    <t>จ้างก่อสร้างถนน คสล. สายข้างบ้านฝรั่งไปถึงนิคมสร้างตนเองบ้านโนนชัยพร</t>
  </si>
  <si>
    <t>จ้างก่อสร้างถนน คสล. สายข้างบ้านโนนชัยพร-บ้านกุดจับ บ้านโนนชัยพร ม.9</t>
  </si>
  <si>
    <t>จัดจ้างเหมารถปรับอากาศจำนวน 1 คัน รวม 3 วัน 13-15 พ.ย. 66</t>
  </si>
  <si>
    <t>จัดจ้างซ่อมแซมรถยนต์ส่วนกลาง ยี่ห้อ HINO ทะเบียน 40-0393 อด</t>
  </si>
  <si>
    <t>จัดซื้อยางมะตอยสำเร็จรูป จำนวน 400 ถุงและยางแทค ers-2 จำนวน 1 ถัง</t>
  </si>
  <si>
    <t>จัดจ้างซ่อมแซมถังประปาพร้อมระบบประปาผิวดินบ้านดงบังหมู่ที่ 3</t>
  </si>
  <si>
    <t>จัดซื้อหมึกปริ้นเตอร์ TN-1000 จำนวน 2 ตลับ</t>
  </si>
  <si>
    <t>จัดซื้อหมึกเครื่องปริ้นเตอร์ยี่ห้อ HP 85A จำนวน 6 ตลับ</t>
  </si>
  <si>
    <t>จัดซื้อยางมะตอยสำเร็จรูป จำนวน 400 ถุงและยางแทค ers-2 จำนวน 2 ถัง</t>
  </si>
  <si>
    <t>จัดซื้อน้ำมันเชื้อเพลิงและหล่อลื่นประจำเดือน ตุลาคม 2566</t>
  </si>
  <si>
    <t>จัดจ้างซ่อมแซมรถยนต์ส่วนกลางทะเบียน กฉ 1308 อด</t>
  </si>
  <si>
    <t>จัดจ้างซ่อมแซมรถยนต์ส่วนกลางทะเบียน 82-9697 อด</t>
  </si>
  <si>
    <t>จัดจ้างทำตรายางองค์การบริหารส่วนตำบลกุดจับและชื่อ-สกุล จำนวน 4 อัน</t>
  </si>
  <si>
    <t>จัดจ้างซ่อมแซมคอมพิวเตอร์รหัสครุภัณฑ์ 416-65-0055</t>
  </si>
  <si>
    <t>จัดจ้างซื้อหมึกเครื่องปริ้นเตอร์ CANON 750/751,BROTHER TH-1000</t>
  </si>
  <si>
    <t>จัดซื้อครุภัณฑ์สำนักงานเก้าอี้พนักพิงสูง(สำนักปลัด)จำนวน 3 ตัวๆละ 6,300 บ.</t>
  </si>
  <si>
    <t>จัดซื้อแบบพิมพ์จำนวน 2 รายการ</t>
  </si>
  <si>
    <t>ประจำเดือนพฤศจิกายน - มกราคม</t>
  </si>
  <si>
    <t>ประจำเดือน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</si>
</sst>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21" xfId="0" applyFont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B25">
      <selection activeCell="K34" sqref="K34"/>
    </sheetView>
  </sheetViews>
  <sheetFormatPr defaultColWidth="9.00390625" defaultRowHeight="15"/>
  <cols>
    <col min="1" max="1" width="12.421875" style="22" bestFit="1" customWidth="1"/>
    <col min="2" max="2" width="17.7109375" style="22" bestFit="1" customWidth="1"/>
    <col min="3" max="3" width="22.7109375" style="22" customWidth="1"/>
    <col min="4" max="4" width="12.8515625" style="22" customWidth="1"/>
    <col min="5" max="5" width="8.8515625" style="22" customWidth="1"/>
    <col min="6" max="6" width="10.57421875" style="22" customWidth="1"/>
    <col min="7" max="7" width="77.140625" style="22" customWidth="1"/>
    <col min="8" max="8" width="25.421875" style="26" bestFit="1" customWidth="1"/>
    <col min="9" max="9" width="26.00390625" style="22" customWidth="1"/>
    <col min="10" max="10" width="27.140625" style="22" bestFit="1" customWidth="1"/>
    <col min="11" max="11" width="30.8515625" style="22" customWidth="1"/>
    <col min="12" max="16384" width="9.00390625" style="22" customWidth="1"/>
  </cols>
  <sheetData>
    <row r="1" spans="1:11" s="2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8" t="s">
        <v>5</v>
      </c>
      <c r="I1" s="2" t="s">
        <v>6</v>
      </c>
      <c r="J1" s="2" t="s">
        <v>7</v>
      </c>
      <c r="K1" s="2" t="s">
        <v>8</v>
      </c>
    </row>
    <row r="2" spans="1:11" ht="24">
      <c r="A2" s="26">
        <v>2567</v>
      </c>
      <c r="B2" s="26" t="s">
        <v>147</v>
      </c>
      <c r="C2" s="26" t="s">
        <v>146</v>
      </c>
      <c r="D2" s="26" t="s">
        <v>140</v>
      </c>
      <c r="E2" s="26" t="s">
        <v>141</v>
      </c>
      <c r="F2" s="26" t="s">
        <v>122</v>
      </c>
      <c r="G2" s="30" t="s">
        <v>142</v>
      </c>
      <c r="H2" s="25">
        <v>7872</v>
      </c>
      <c r="I2" s="34" t="s">
        <v>145</v>
      </c>
      <c r="J2" s="34" t="s">
        <v>144</v>
      </c>
      <c r="K2" s="34" t="s">
        <v>149</v>
      </c>
    </row>
    <row r="3" spans="1:11" ht="24">
      <c r="A3" s="26"/>
      <c r="B3" s="26"/>
      <c r="C3" s="26"/>
      <c r="D3" s="26"/>
      <c r="E3" s="26"/>
      <c r="F3" s="26"/>
      <c r="G3" s="31" t="s">
        <v>143</v>
      </c>
      <c r="I3" s="34"/>
      <c r="J3" s="34"/>
      <c r="K3" s="35"/>
    </row>
    <row r="4" spans="1:11" ht="24">
      <c r="A4" s="26">
        <v>2567</v>
      </c>
      <c r="B4" s="26" t="s">
        <v>147</v>
      </c>
      <c r="C4" s="26" t="s">
        <v>146</v>
      </c>
      <c r="D4" s="26" t="s">
        <v>140</v>
      </c>
      <c r="E4" s="26" t="s">
        <v>141</v>
      </c>
      <c r="F4" s="26" t="s">
        <v>122</v>
      </c>
      <c r="G4" s="30" t="s">
        <v>148</v>
      </c>
      <c r="H4" s="25">
        <v>7872</v>
      </c>
      <c r="I4" s="34" t="s">
        <v>145</v>
      </c>
      <c r="J4" s="34" t="s">
        <v>144</v>
      </c>
      <c r="K4" s="34" t="s">
        <v>149</v>
      </c>
    </row>
    <row r="5" spans="1:11" ht="24">
      <c r="A5" s="26"/>
      <c r="B5" s="26"/>
      <c r="C5" s="26"/>
      <c r="D5" s="26"/>
      <c r="E5" s="26"/>
      <c r="F5" s="26"/>
      <c r="G5" s="31" t="s">
        <v>143</v>
      </c>
      <c r="I5" s="34"/>
      <c r="J5" s="35"/>
      <c r="K5" s="34"/>
    </row>
    <row r="6" spans="1:11" ht="24">
      <c r="A6" s="26">
        <v>2567</v>
      </c>
      <c r="B6" s="26" t="s">
        <v>147</v>
      </c>
      <c r="C6" s="26" t="s">
        <v>146</v>
      </c>
      <c r="D6" s="26" t="s">
        <v>140</v>
      </c>
      <c r="E6" s="26" t="s">
        <v>141</v>
      </c>
      <c r="F6" s="26" t="s">
        <v>122</v>
      </c>
      <c r="G6" s="31" t="s">
        <v>150</v>
      </c>
      <c r="H6" s="25">
        <v>3300</v>
      </c>
      <c r="I6" s="34" t="s">
        <v>145</v>
      </c>
      <c r="J6" s="34" t="s">
        <v>144</v>
      </c>
      <c r="K6" s="34" t="s">
        <v>149</v>
      </c>
    </row>
    <row r="7" spans="1:11" ht="24">
      <c r="A7" s="26"/>
      <c r="B7" s="26"/>
      <c r="C7" s="26"/>
      <c r="D7" s="26"/>
      <c r="E7" s="26"/>
      <c r="F7" s="26"/>
      <c r="G7" s="32"/>
      <c r="I7" s="35"/>
      <c r="J7" s="34"/>
      <c r="K7" s="35"/>
    </row>
    <row r="8" spans="1:11" ht="24">
      <c r="A8" s="26">
        <v>2567</v>
      </c>
      <c r="B8" s="26" t="s">
        <v>147</v>
      </c>
      <c r="C8" s="26" t="s">
        <v>146</v>
      </c>
      <c r="D8" s="26" t="s">
        <v>140</v>
      </c>
      <c r="E8" s="26" t="s">
        <v>141</v>
      </c>
      <c r="F8" s="26" t="s">
        <v>122</v>
      </c>
      <c r="G8" s="31" t="s">
        <v>151</v>
      </c>
      <c r="H8" s="25">
        <v>254400</v>
      </c>
      <c r="I8" s="34" t="s">
        <v>145</v>
      </c>
      <c r="J8" s="34" t="s">
        <v>144</v>
      </c>
      <c r="K8" s="34" t="s">
        <v>149</v>
      </c>
    </row>
    <row r="9" spans="1:11" ht="24.75" thickBot="1">
      <c r="A9" s="26"/>
      <c r="B9" s="26"/>
      <c r="C9" s="26"/>
      <c r="D9" s="26"/>
      <c r="E9" s="26"/>
      <c r="F9" s="26"/>
      <c r="G9" s="32"/>
      <c r="I9" s="34"/>
      <c r="J9" s="34"/>
      <c r="K9" s="35"/>
    </row>
    <row r="10" spans="1:11" ht="24.75" thickBot="1">
      <c r="A10" s="26">
        <v>2567</v>
      </c>
      <c r="B10" s="26" t="s">
        <v>147</v>
      </c>
      <c r="C10" s="26" t="s">
        <v>146</v>
      </c>
      <c r="D10" s="26" t="s">
        <v>140</v>
      </c>
      <c r="E10" s="26" t="s">
        <v>141</v>
      </c>
      <c r="F10" s="26" t="s">
        <v>122</v>
      </c>
      <c r="G10" s="33" t="s">
        <v>152</v>
      </c>
      <c r="H10" s="25">
        <v>1000</v>
      </c>
      <c r="I10" s="34" t="s">
        <v>145</v>
      </c>
      <c r="J10" s="34" t="s">
        <v>144</v>
      </c>
      <c r="K10" s="34" t="s">
        <v>149</v>
      </c>
    </row>
    <row r="11" spans="1:11" ht="24.75" thickBot="1">
      <c r="A11" s="26"/>
      <c r="B11" s="26"/>
      <c r="C11" s="26"/>
      <c r="D11" s="26"/>
      <c r="E11" s="26"/>
      <c r="F11" s="26"/>
      <c r="G11" s="32"/>
      <c r="I11" s="34"/>
      <c r="J11" s="35"/>
      <c r="K11" s="34"/>
    </row>
    <row r="12" spans="1:11" ht="24.75" thickBot="1">
      <c r="A12" s="26">
        <v>2567</v>
      </c>
      <c r="B12" s="26" t="s">
        <v>147</v>
      </c>
      <c r="C12" s="26" t="s">
        <v>146</v>
      </c>
      <c r="D12" s="26" t="s">
        <v>140</v>
      </c>
      <c r="E12" s="26" t="s">
        <v>141</v>
      </c>
      <c r="F12" s="26" t="s">
        <v>122</v>
      </c>
      <c r="G12" s="33" t="s">
        <v>153</v>
      </c>
      <c r="H12" s="25">
        <v>1000</v>
      </c>
      <c r="I12" s="34" t="s">
        <v>145</v>
      </c>
      <c r="J12" s="34" t="s">
        <v>144</v>
      </c>
      <c r="K12" s="34" t="s">
        <v>149</v>
      </c>
    </row>
    <row r="13" spans="1:11" ht="24">
      <c r="A13" s="26"/>
      <c r="B13" s="26"/>
      <c r="I13" s="35"/>
      <c r="J13" s="34"/>
      <c r="K13" s="35"/>
    </row>
    <row r="14" spans="1:11" ht="24">
      <c r="A14" s="26">
        <v>2567</v>
      </c>
      <c r="B14" s="26" t="s">
        <v>147</v>
      </c>
      <c r="C14" s="26" t="s">
        <v>146</v>
      </c>
      <c r="D14" s="26" t="s">
        <v>140</v>
      </c>
      <c r="E14" s="26" t="s">
        <v>141</v>
      </c>
      <c r="F14" s="26" t="s">
        <v>122</v>
      </c>
      <c r="G14" s="24" t="s">
        <v>150</v>
      </c>
      <c r="H14" s="25">
        <v>3300</v>
      </c>
      <c r="I14" s="34" t="s">
        <v>145</v>
      </c>
      <c r="J14" s="34" t="s">
        <v>144</v>
      </c>
      <c r="K14" s="34" t="s">
        <v>154</v>
      </c>
    </row>
    <row r="15" spans="1:11" ht="24">
      <c r="A15" s="26"/>
      <c r="B15" s="26"/>
      <c r="C15" s="26"/>
      <c r="D15" s="26"/>
      <c r="E15" s="26"/>
      <c r="F15" s="26"/>
      <c r="I15" s="34"/>
      <c r="J15" s="34"/>
      <c r="K15" s="35"/>
    </row>
    <row r="16" spans="1:11" ht="24">
      <c r="A16" s="26">
        <v>2567</v>
      </c>
      <c r="B16" s="26" t="s">
        <v>147</v>
      </c>
      <c r="C16" s="26" t="s">
        <v>146</v>
      </c>
      <c r="D16" s="26" t="s">
        <v>140</v>
      </c>
      <c r="E16" s="26" t="s">
        <v>141</v>
      </c>
      <c r="F16" s="26" t="s">
        <v>122</v>
      </c>
      <c r="G16" s="24" t="s">
        <v>156</v>
      </c>
      <c r="H16" s="25">
        <v>19500</v>
      </c>
      <c r="I16" s="34" t="s">
        <v>145</v>
      </c>
      <c r="J16" s="34" t="s">
        <v>144</v>
      </c>
      <c r="K16" s="34" t="s">
        <v>154</v>
      </c>
    </row>
    <row r="17" spans="1:11" ht="24">
      <c r="A17" s="26"/>
      <c r="B17" s="26"/>
      <c r="C17" s="26"/>
      <c r="D17" s="26"/>
      <c r="E17" s="26"/>
      <c r="F17" s="26"/>
      <c r="I17" s="34"/>
      <c r="J17" s="35"/>
      <c r="K17" s="35"/>
    </row>
    <row r="18" spans="1:11" ht="24">
      <c r="A18" s="26">
        <v>2567</v>
      </c>
      <c r="B18" s="26" t="s">
        <v>147</v>
      </c>
      <c r="C18" s="26" t="s">
        <v>146</v>
      </c>
      <c r="D18" s="26" t="s">
        <v>140</v>
      </c>
      <c r="E18" s="26" t="s">
        <v>141</v>
      </c>
      <c r="F18" s="26" t="s">
        <v>122</v>
      </c>
      <c r="G18" s="24" t="s">
        <v>155</v>
      </c>
      <c r="H18" s="25">
        <v>7800</v>
      </c>
      <c r="I18" s="34" t="s">
        <v>145</v>
      </c>
      <c r="J18" s="34" t="s">
        <v>144</v>
      </c>
      <c r="K18" s="34" t="s">
        <v>154</v>
      </c>
    </row>
    <row r="19" spans="1:11" ht="24">
      <c r="A19" s="26"/>
      <c r="B19" s="26"/>
      <c r="C19" s="26"/>
      <c r="D19" s="26"/>
      <c r="E19" s="26"/>
      <c r="F19" s="26"/>
      <c r="I19" s="35"/>
      <c r="J19" s="34"/>
      <c r="K19" s="35"/>
    </row>
    <row r="20" spans="1:11" ht="24">
      <c r="A20" s="26">
        <v>2567</v>
      </c>
      <c r="B20" s="26" t="s">
        <v>147</v>
      </c>
      <c r="C20" s="26" t="s">
        <v>146</v>
      </c>
      <c r="D20" s="26" t="s">
        <v>140</v>
      </c>
      <c r="E20" s="26" t="s">
        <v>141</v>
      </c>
      <c r="F20" s="26" t="s">
        <v>122</v>
      </c>
      <c r="G20" s="24" t="s">
        <v>157</v>
      </c>
      <c r="H20" s="25">
        <v>6900</v>
      </c>
      <c r="I20" s="34" t="s">
        <v>145</v>
      </c>
      <c r="J20" s="34" t="s">
        <v>144</v>
      </c>
      <c r="K20" s="34" t="s">
        <v>154</v>
      </c>
    </row>
    <row r="21" spans="1:11" ht="24.75" thickBot="1">
      <c r="A21" s="26"/>
      <c r="B21" s="26"/>
      <c r="C21" s="26"/>
      <c r="D21" s="26"/>
      <c r="E21" s="26"/>
      <c r="F21" s="26"/>
      <c r="I21" s="34"/>
      <c r="J21" s="34"/>
      <c r="K21" s="35"/>
    </row>
    <row r="22" spans="1:11" ht="24.75" thickBot="1">
      <c r="A22" s="26">
        <v>2567</v>
      </c>
      <c r="B22" s="26" t="s">
        <v>147</v>
      </c>
      <c r="C22" s="26" t="s">
        <v>146</v>
      </c>
      <c r="D22" s="26" t="s">
        <v>140</v>
      </c>
      <c r="E22" s="26" t="s">
        <v>141</v>
      </c>
      <c r="F22" s="26" t="s">
        <v>122</v>
      </c>
      <c r="G22" s="29" t="s">
        <v>158</v>
      </c>
      <c r="H22" s="25">
        <v>19500</v>
      </c>
      <c r="I22" s="34" t="s">
        <v>145</v>
      </c>
      <c r="J22" s="34" t="s">
        <v>144</v>
      </c>
      <c r="K22" s="34" t="s">
        <v>154</v>
      </c>
    </row>
    <row r="23" spans="1:11" ht="24">
      <c r="A23" s="26"/>
      <c r="B23" s="26"/>
      <c r="C23" s="26"/>
      <c r="D23" s="26"/>
      <c r="E23" s="26"/>
      <c r="F23" s="26"/>
      <c r="I23" s="34"/>
      <c r="J23" s="35"/>
      <c r="K23" s="35"/>
    </row>
    <row r="24" spans="1:11" ht="24">
      <c r="A24" s="26">
        <v>2567</v>
      </c>
      <c r="B24" s="26" t="s">
        <v>147</v>
      </c>
      <c r="C24" s="26" t="s">
        <v>146</v>
      </c>
      <c r="D24" s="26" t="s">
        <v>140</v>
      </c>
      <c r="E24" s="26" t="s">
        <v>141</v>
      </c>
      <c r="F24" s="26" t="s">
        <v>122</v>
      </c>
      <c r="G24" s="30" t="s">
        <v>142</v>
      </c>
      <c r="H24" s="25">
        <v>7872</v>
      </c>
      <c r="I24" s="34" t="s">
        <v>145</v>
      </c>
      <c r="J24" s="34" t="s">
        <v>144</v>
      </c>
      <c r="K24" s="34" t="s">
        <v>154</v>
      </c>
    </row>
    <row r="25" spans="7:11" ht="24">
      <c r="G25" s="31" t="s">
        <v>143</v>
      </c>
      <c r="I25" s="35"/>
      <c r="J25" s="34"/>
      <c r="K25" s="35"/>
    </row>
    <row r="26" spans="1:11" ht="24">
      <c r="A26" s="26">
        <v>2567</v>
      </c>
      <c r="B26" s="26" t="s">
        <v>147</v>
      </c>
      <c r="C26" s="26" t="s">
        <v>146</v>
      </c>
      <c r="D26" s="26" t="s">
        <v>140</v>
      </c>
      <c r="E26" s="26" t="s">
        <v>141</v>
      </c>
      <c r="F26" s="26" t="s">
        <v>122</v>
      </c>
      <c r="G26" s="30" t="s">
        <v>148</v>
      </c>
      <c r="H26" s="25">
        <v>7872</v>
      </c>
      <c r="I26" s="34" t="s">
        <v>145</v>
      </c>
      <c r="J26" s="34" t="s">
        <v>144</v>
      </c>
      <c r="K26" s="34" t="s">
        <v>154</v>
      </c>
    </row>
    <row r="27" spans="1:11" ht="24">
      <c r="A27" s="26"/>
      <c r="B27" s="26"/>
      <c r="C27" s="26"/>
      <c r="D27" s="26"/>
      <c r="E27" s="26"/>
      <c r="F27" s="26"/>
      <c r="G27" s="31" t="s">
        <v>143</v>
      </c>
      <c r="I27" s="34"/>
      <c r="J27" s="34"/>
      <c r="K27" s="35"/>
    </row>
    <row r="28" spans="1:11" ht="24">
      <c r="A28" s="26">
        <v>2567</v>
      </c>
      <c r="B28" s="26" t="s">
        <v>147</v>
      </c>
      <c r="C28" s="26" t="s">
        <v>146</v>
      </c>
      <c r="D28" s="26" t="s">
        <v>140</v>
      </c>
      <c r="E28" s="26" t="s">
        <v>141</v>
      </c>
      <c r="F28" s="26" t="s">
        <v>122</v>
      </c>
      <c r="G28" s="24" t="s">
        <v>159</v>
      </c>
      <c r="H28" s="25">
        <v>1740</v>
      </c>
      <c r="I28" s="34" t="s">
        <v>145</v>
      </c>
      <c r="J28" s="34" t="s">
        <v>144</v>
      </c>
      <c r="K28" s="34" t="s">
        <v>154</v>
      </c>
    </row>
    <row r="29" spans="9:11" ht="24">
      <c r="I29" s="34"/>
      <c r="J29" s="35"/>
      <c r="K29" s="34"/>
    </row>
    <row r="30" spans="1:11" ht="24">
      <c r="A30" s="26">
        <v>2567</v>
      </c>
      <c r="B30" s="26" t="s">
        <v>147</v>
      </c>
      <c r="C30" s="26" t="s">
        <v>146</v>
      </c>
      <c r="D30" s="26" t="s">
        <v>140</v>
      </c>
      <c r="E30" s="26" t="s">
        <v>141</v>
      </c>
      <c r="F30" s="26" t="s">
        <v>122</v>
      </c>
      <c r="G30" s="24" t="s">
        <v>160</v>
      </c>
      <c r="H30" s="25">
        <v>260000</v>
      </c>
      <c r="I30" s="34" t="s">
        <v>145</v>
      </c>
      <c r="J30" s="34" t="s">
        <v>144</v>
      </c>
      <c r="K30" s="34" t="s">
        <v>185</v>
      </c>
    </row>
    <row r="31" spans="1:11" ht="24">
      <c r="A31" s="26"/>
      <c r="B31" s="26"/>
      <c r="C31" s="26"/>
      <c r="D31" s="26"/>
      <c r="E31" s="26"/>
      <c r="F31" s="26"/>
      <c r="I31" s="35"/>
      <c r="J31" s="34"/>
      <c r="K31" s="34"/>
    </row>
    <row r="32" spans="1:11" ht="24">
      <c r="A32" s="26">
        <v>2567</v>
      </c>
      <c r="B32" s="26" t="s">
        <v>147</v>
      </c>
      <c r="C32" s="26" t="s">
        <v>146</v>
      </c>
      <c r="D32" s="26" t="s">
        <v>140</v>
      </c>
      <c r="E32" s="26" t="s">
        <v>141</v>
      </c>
      <c r="F32" s="26" t="s">
        <v>122</v>
      </c>
      <c r="G32" s="24" t="s">
        <v>161</v>
      </c>
      <c r="H32" s="25">
        <v>123900</v>
      </c>
      <c r="I32" s="34" t="s">
        <v>145</v>
      </c>
      <c r="J32" s="34" t="s">
        <v>144</v>
      </c>
      <c r="K32" s="34" t="s">
        <v>185</v>
      </c>
    </row>
    <row r="33" spans="9:11" ht="24">
      <c r="I33" s="34"/>
      <c r="J33" s="34"/>
      <c r="K33" s="35"/>
    </row>
    <row r="34" spans="1:11" ht="24">
      <c r="A34" s="26">
        <v>2567</v>
      </c>
      <c r="B34" s="26" t="s">
        <v>147</v>
      </c>
      <c r="C34" s="26" t="s">
        <v>146</v>
      </c>
      <c r="D34" s="26" t="s">
        <v>140</v>
      </c>
      <c r="E34" s="26" t="s">
        <v>141</v>
      </c>
      <c r="F34" s="26" t="s">
        <v>122</v>
      </c>
      <c r="G34" s="24" t="s">
        <v>162</v>
      </c>
      <c r="H34" s="25">
        <v>4050</v>
      </c>
      <c r="I34" s="34" t="s">
        <v>145</v>
      </c>
      <c r="J34" s="34" t="s">
        <v>144</v>
      </c>
      <c r="K34" s="34" t="s">
        <v>186</v>
      </c>
    </row>
    <row r="35" spans="1:11" ht="24">
      <c r="A35" s="26"/>
      <c r="B35" s="26"/>
      <c r="C35" s="26"/>
      <c r="D35" s="26"/>
      <c r="E35" s="26"/>
      <c r="F35" s="26"/>
      <c r="I35" s="34"/>
      <c r="J35" s="35"/>
      <c r="K35" s="34"/>
    </row>
    <row r="36" spans="1:11" ht="24">
      <c r="A36" s="26">
        <v>2567</v>
      </c>
      <c r="B36" s="26" t="s">
        <v>147</v>
      </c>
      <c r="C36" s="26" t="s">
        <v>146</v>
      </c>
      <c r="D36" s="26" t="s">
        <v>140</v>
      </c>
      <c r="E36" s="26" t="s">
        <v>141</v>
      </c>
      <c r="F36" s="26" t="s">
        <v>122</v>
      </c>
      <c r="G36" s="24" t="s">
        <v>163</v>
      </c>
      <c r="H36" s="25">
        <v>4500</v>
      </c>
      <c r="I36" s="34" t="s">
        <v>145</v>
      </c>
      <c r="J36" s="34" t="s">
        <v>144</v>
      </c>
      <c r="K36" s="34" t="s">
        <v>149</v>
      </c>
    </row>
    <row r="37" spans="9:11" ht="24">
      <c r="I37" s="35"/>
      <c r="J37" s="34"/>
      <c r="K37" s="35"/>
    </row>
    <row r="38" spans="1:11" ht="24">
      <c r="A38" s="26">
        <v>2567</v>
      </c>
      <c r="B38" s="26" t="s">
        <v>147</v>
      </c>
      <c r="C38" s="26" t="s">
        <v>146</v>
      </c>
      <c r="D38" s="26" t="s">
        <v>140</v>
      </c>
      <c r="E38" s="26" t="s">
        <v>141</v>
      </c>
      <c r="F38" s="26" t="s">
        <v>122</v>
      </c>
      <c r="G38" s="24" t="s">
        <v>164</v>
      </c>
      <c r="H38" s="25">
        <v>1623</v>
      </c>
      <c r="I38" s="34" t="s">
        <v>145</v>
      </c>
      <c r="J38" s="34" t="s">
        <v>144</v>
      </c>
      <c r="K38" s="34" t="s">
        <v>149</v>
      </c>
    </row>
    <row r="39" spans="1:11" ht="24">
      <c r="A39" s="26"/>
      <c r="B39" s="26"/>
      <c r="C39" s="26"/>
      <c r="D39" s="26"/>
      <c r="E39" s="26"/>
      <c r="F39" s="26"/>
      <c r="I39" s="34"/>
      <c r="J39" s="34"/>
      <c r="K39" s="35"/>
    </row>
    <row r="40" spans="1:11" ht="24">
      <c r="A40" s="26">
        <v>2567</v>
      </c>
      <c r="B40" s="26" t="s">
        <v>147</v>
      </c>
      <c r="C40" s="26" t="s">
        <v>146</v>
      </c>
      <c r="D40" s="26" t="s">
        <v>140</v>
      </c>
      <c r="E40" s="26" t="s">
        <v>141</v>
      </c>
      <c r="F40" s="26" t="s">
        <v>122</v>
      </c>
      <c r="G40" s="24" t="s">
        <v>165</v>
      </c>
      <c r="H40" s="25">
        <v>14701</v>
      </c>
      <c r="I40" s="34" t="s">
        <v>145</v>
      </c>
      <c r="J40" s="34" t="s">
        <v>144</v>
      </c>
      <c r="K40" s="34" t="s">
        <v>149</v>
      </c>
    </row>
    <row r="41" spans="9:11" ht="24.75" thickBot="1">
      <c r="I41" s="34"/>
      <c r="J41" s="35"/>
      <c r="K41" s="34"/>
    </row>
    <row r="42" spans="1:11" ht="24.75" thickBot="1">
      <c r="A42" s="26">
        <v>2567</v>
      </c>
      <c r="B42" s="26" t="s">
        <v>147</v>
      </c>
      <c r="C42" s="26" t="s">
        <v>146</v>
      </c>
      <c r="D42" s="26" t="s">
        <v>140</v>
      </c>
      <c r="E42" s="26" t="s">
        <v>141</v>
      </c>
      <c r="F42" s="26" t="s">
        <v>122</v>
      </c>
      <c r="G42" s="29" t="s">
        <v>166</v>
      </c>
      <c r="H42" s="27">
        <v>320</v>
      </c>
      <c r="I42" s="34" t="s">
        <v>145</v>
      </c>
      <c r="J42" s="34" t="s">
        <v>144</v>
      </c>
      <c r="K42" s="34" t="s">
        <v>149</v>
      </c>
    </row>
    <row r="43" spans="1:11" ht="24">
      <c r="A43" s="26"/>
      <c r="B43" s="26"/>
      <c r="C43" s="26"/>
      <c r="D43" s="26"/>
      <c r="E43" s="26"/>
      <c r="F43" s="26"/>
      <c r="I43" s="35"/>
      <c r="J43" s="34"/>
      <c r="K43" s="35"/>
    </row>
    <row r="44" spans="1:11" ht="24">
      <c r="A44" s="26">
        <v>2567</v>
      </c>
      <c r="B44" s="26" t="s">
        <v>147</v>
      </c>
      <c r="C44" s="26" t="s">
        <v>146</v>
      </c>
      <c r="D44" s="26" t="s">
        <v>140</v>
      </c>
      <c r="E44" s="26" t="s">
        <v>141</v>
      </c>
      <c r="F44" s="26" t="s">
        <v>122</v>
      </c>
      <c r="G44" s="24" t="s">
        <v>167</v>
      </c>
      <c r="H44" s="25">
        <v>43450</v>
      </c>
      <c r="I44" s="34" t="s">
        <v>145</v>
      </c>
      <c r="J44" s="34" t="s">
        <v>144</v>
      </c>
      <c r="K44" s="34" t="s">
        <v>149</v>
      </c>
    </row>
    <row r="45" spans="9:11" ht="24">
      <c r="I45" s="34"/>
      <c r="J45" s="34"/>
      <c r="K45" s="35"/>
    </row>
    <row r="46" spans="1:11" ht="24">
      <c r="A46" s="26">
        <v>2567</v>
      </c>
      <c r="B46" s="26" t="s">
        <v>147</v>
      </c>
      <c r="C46" s="26" t="s">
        <v>146</v>
      </c>
      <c r="D46" s="26" t="s">
        <v>140</v>
      </c>
      <c r="E46" s="26" t="s">
        <v>141</v>
      </c>
      <c r="F46" s="26" t="s">
        <v>122</v>
      </c>
      <c r="G46" s="24" t="s">
        <v>168</v>
      </c>
      <c r="H46" s="25">
        <v>257000</v>
      </c>
      <c r="I46" s="34" t="s">
        <v>145</v>
      </c>
      <c r="J46" s="34" t="s">
        <v>144</v>
      </c>
      <c r="K46" s="34" t="s">
        <v>149</v>
      </c>
    </row>
    <row r="47" spans="1:11" ht="24">
      <c r="A47" s="26"/>
      <c r="B47" s="26"/>
      <c r="C47" s="26"/>
      <c r="D47" s="26"/>
      <c r="E47" s="26"/>
      <c r="F47" s="26"/>
      <c r="I47" s="34"/>
      <c r="J47" s="35"/>
      <c r="K47" s="34"/>
    </row>
    <row r="48" spans="1:11" ht="24">
      <c r="A48" s="26">
        <v>2567</v>
      </c>
      <c r="B48" s="26" t="s">
        <v>147</v>
      </c>
      <c r="C48" s="26" t="s">
        <v>146</v>
      </c>
      <c r="D48" s="26" t="s">
        <v>140</v>
      </c>
      <c r="E48" s="26" t="s">
        <v>141</v>
      </c>
      <c r="F48" s="26" t="s">
        <v>122</v>
      </c>
      <c r="G48" s="24" t="s">
        <v>169</v>
      </c>
      <c r="H48" s="25">
        <v>43000</v>
      </c>
      <c r="I48" s="34" t="s">
        <v>145</v>
      </c>
      <c r="J48" s="34" t="s">
        <v>144</v>
      </c>
      <c r="K48" s="34" t="s">
        <v>149</v>
      </c>
    </row>
    <row r="49" spans="9:11" ht="24">
      <c r="I49" s="35"/>
      <c r="J49" s="34"/>
      <c r="K49" s="35"/>
    </row>
    <row r="50" spans="1:11" ht="24">
      <c r="A50" s="26">
        <v>2567</v>
      </c>
      <c r="B50" s="26" t="s">
        <v>147</v>
      </c>
      <c r="C50" s="26" t="s">
        <v>146</v>
      </c>
      <c r="D50" s="26" t="s">
        <v>140</v>
      </c>
      <c r="E50" s="26" t="s">
        <v>141</v>
      </c>
      <c r="F50" s="26" t="s">
        <v>122</v>
      </c>
      <c r="G50" s="24" t="s">
        <v>170</v>
      </c>
      <c r="H50" s="25">
        <v>48000</v>
      </c>
      <c r="I50" s="34" t="s">
        <v>145</v>
      </c>
      <c r="J50" s="34" t="s">
        <v>144</v>
      </c>
      <c r="K50" s="34" t="s">
        <v>149</v>
      </c>
    </row>
    <row r="51" spans="1:11" ht="24">
      <c r="A51" s="26"/>
      <c r="B51" s="26"/>
      <c r="C51" s="26"/>
      <c r="D51" s="26"/>
      <c r="E51" s="26"/>
      <c r="F51" s="26"/>
      <c r="I51" s="34"/>
      <c r="J51" s="34"/>
      <c r="K51" s="35"/>
    </row>
    <row r="52" spans="1:11" ht="24">
      <c r="A52" s="26">
        <v>2567</v>
      </c>
      <c r="B52" s="26" t="s">
        <v>147</v>
      </c>
      <c r="C52" s="26" t="s">
        <v>146</v>
      </c>
      <c r="D52" s="26" t="s">
        <v>140</v>
      </c>
      <c r="E52" s="26" t="s">
        <v>141</v>
      </c>
      <c r="F52" s="26" t="s">
        <v>122</v>
      </c>
      <c r="G52" s="24" t="s">
        <v>171</v>
      </c>
      <c r="H52" s="25">
        <v>68160</v>
      </c>
      <c r="I52" s="34" t="s">
        <v>145</v>
      </c>
      <c r="J52" s="34" t="s">
        <v>144</v>
      </c>
      <c r="K52" s="34" t="s">
        <v>149</v>
      </c>
    </row>
    <row r="53" spans="9:11" ht="24">
      <c r="I53" s="34"/>
      <c r="J53" s="35"/>
      <c r="K53" s="34"/>
    </row>
    <row r="54" spans="1:11" ht="24">
      <c r="A54" s="26">
        <v>2567</v>
      </c>
      <c r="B54" s="26" t="s">
        <v>147</v>
      </c>
      <c r="C54" s="26" t="s">
        <v>146</v>
      </c>
      <c r="D54" s="26" t="s">
        <v>140</v>
      </c>
      <c r="E54" s="26" t="s">
        <v>141</v>
      </c>
      <c r="F54" s="26" t="s">
        <v>122</v>
      </c>
      <c r="G54" s="24" t="s">
        <v>172</v>
      </c>
      <c r="H54" s="25">
        <v>50500</v>
      </c>
      <c r="I54" s="34" t="s">
        <v>145</v>
      </c>
      <c r="J54" s="34" t="s">
        <v>144</v>
      </c>
      <c r="K54" s="34" t="s">
        <v>149</v>
      </c>
    </row>
    <row r="55" spans="1:11" ht="24">
      <c r="A55" s="26"/>
      <c r="B55" s="26"/>
      <c r="C55" s="26"/>
      <c r="D55" s="26"/>
      <c r="E55" s="26"/>
      <c r="F55" s="26"/>
      <c r="I55" s="35"/>
      <c r="J55" s="34"/>
      <c r="K55" s="35"/>
    </row>
    <row r="56" spans="1:11" ht="24">
      <c r="A56" s="26">
        <v>2567</v>
      </c>
      <c r="B56" s="26" t="s">
        <v>147</v>
      </c>
      <c r="C56" s="26" t="s">
        <v>146</v>
      </c>
      <c r="D56" s="26" t="s">
        <v>140</v>
      </c>
      <c r="E56" s="26" t="s">
        <v>141</v>
      </c>
      <c r="F56" s="26" t="s">
        <v>122</v>
      </c>
      <c r="G56" s="24" t="s">
        <v>173</v>
      </c>
      <c r="H56" s="25">
        <v>125700</v>
      </c>
      <c r="I56" s="34" t="s">
        <v>145</v>
      </c>
      <c r="J56" s="34" t="s">
        <v>144</v>
      </c>
      <c r="K56" s="34" t="s">
        <v>149</v>
      </c>
    </row>
    <row r="57" spans="9:11" ht="24">
      <c r="I57" s="34"/>
      <c r="J57" s="34"/>
      <c r="K57" s="35"/>
    </row>
    <row r="58" spans="1:11" ht="24">
      <c r="A58" s="26">
        <v>2567</v>
      </c>
      <c r="B58" s="26" t="s">
        <v>147</v>
      </c>
      <c r="C58" s="26" t="s">
        <v>146</v>
      </c>
      <c r="D58" s="26" t="s">
        <v>140</v>
      </c>
      <c r="E58" s="26" t="s">
        <v>141</v>
      </c>
      <c r="F58" s="26" t="s">
        <v>122</v>
      </c>
      <c r="G58" s="24" t="s">
        <v>171</v>
      </c>
      <c r="H58" s="25">
        <v>68160</v>
      </c>
      <c r="I58" s="34" t="s">
        <v>145</v>
      </c>
      <c r="J58" s="34" t="s">
        <v>144</v>
      </c>
      <c r="K58" s="34" t="s">
        <v>149</v>
      </c>
    </row>
    <row r="59" spans="1:11" ht="24">
      <c r="A59" s="26"/>
      <c r="B59" s="26"/>
      <c r="C59" s="26"/>
      <c r="D59" s="26"/>
      <c r="E59" s="26"/>
      <c r="F59" s="26"/>
      <c r="I59" s="34"/>
      <c r="J59" s="35"/>
      <c r="K59" s="34"/>
    </row>
    <row r="60" spans="1:11" ht="24">
      <c r="A60" s="26">
        <v>2567</v>
      </c>
      <c r="B60" s="26" t="s">
        <v>147</v>
      </c>
      <c r="C60" s="26" t="s">
        <v>146</v>
      </c>
      <c r="D60" s="26" t="s">
        <v>140</v>
      </c>
      <c r="E60" s="26" t="s">
        <v>141</v>
      </c>
      <c r="F60" s="26" t="s">
        <v>122</v>
      </c>
      <c r="G60" s="24" t="s">
        <v>174</v>
      </c>
      <c r="H60" s="25">
        <v>2700</v>
      </c>
      <c r="I60" s="34" t="s">
        <v>145</v>
      </c>
      <c r="J60" s="34" t="s">
        <v>144</v>
      </c>
      <c r="K60" s="34" t="s">
        <v>149</v>
      </c>
    </row>
    <row r="61" spans="9:11" ht="24">
      <c r="I61" s="35"/>
      <c r="J61" s="34"/>
      <c r="K61" s="35"/>
    </row>
    <row r="62" spans="1:11" ht="24">
      <c r="A62" s="26">
        <v>2567</v>
      </c>
      <c r="B62" s="26" t="s">
        <v>147</v>
      </c>
      <c r="C62" s="26" t="s">
        <v>146</v>
      </c>
      <c r="D62" s="26" t="s">
        <v>140</v>
      </c>
      <c r="E62" s="26" t="s">
        <v>141</v>
      </c>
      <c r="F62" s="26" t="s">
        <v>122</v>
      </c>
      <c r="G62" s="24" t="s">
        <v>175</v>
      </c>
      <c r="H62" s="25">
        <v>15000</v>
      </c>
      <c r="I62" s="34" t="s">
        <v>145</v>
      </c>
      <c r="J62" s="34" t="s">
        <v>144</v>
      </c>
      <c r="K62" s="34" t="s">
        <v>149</v>
      </c>
    </row>
    <row r="63" spans="1:11" ht="24">
      <c r="A63" s="26"/>
      <c r="B63" s="26"/>
      <c r="C63" s="26"/>
      <c r="D63" s="26"/>
      <c r="E63" s="26"/>
      <c r="F63" s="26"/>
      <c r="I63" s="34"/>
      <c r="J63" s="34"/>
      <c r="K63" s="35"/>
    </row>
    <row r="64" spans="1:11" ht="24">
      <c r="A64" s="26">
        <v>2567</v>
      </c>
      <c r="B64" s="26" t="s">
        <v>147</v>
      </c>
      <c r="C64" s="26" t="s">
        <v>146</v>
      </c>
      <c r="D64" s="26" t="s">
        <v>140</v>
      </c>
      <c r="E64" s="26" t="s">
        <v>141</v>
      </c>
      <c r="F64" s="26" t="s">
        <v>122</v>
      </c>
      <c r="G64" s="24" t="s">
        <v>176</v>
      </c>
      <c r="H64" s="25">
        <v>50000</v>
      </c>
      <c r="I64" s="34" t="s">
        <v>145</v>
      </c>
      <c r="J64" s="34" t="s">
        <v>144</v>
      </c>
      <c r="K64" s="34" t="s">
        <v>149</v>
      </c>
    </row>
    <row r="65" spans="9:11" ht="24.75" thickBot="1">
      <c r="I65" s="34"/>
      <c r="J65" s="35"/>
      <c r="K65" s="34"/>
    </row>
    <row r="66" spans="1:11" ht="24.75" thickBot="1">
      <c r="A66" s="26">
        <v>2567</v>
      </c>
      <c r="B66" s="26" t="s">
        <v>147</v>
      </c>
      <c r="C66" s="26" t="s">
        <v>146</v>
      </c>
      <c r="D66" s="26" t="s">
        <v>140</v>
      </c>
      <c r="E66" s="26" t="s">
        <v>141</v>
      </c>
      <c r="F66" s="26" t="s">
        <v>122</v>
      </c>
      <c r="G66" s="29" t="s">
        <v>177</v>
      </c>
      <c r="H66" s="25">
        <v>15240</v>
      </c>
      <c r="I66" s="34" t="s">
        <v>145</v>
      </c>
      <c r="J66" s="34" t="s">
        <v>144</v>
      </c>
      <c r="K66" s="34" t="s">
        <v>149</v>
      </c>
    </row>
    <row r="67" spans="1:11" ht="24">
      <c r="A67" s="26"/>
      <c r="B67" s="26"/>
      <c r="C67" s="26"/>
      <c r="D67" s="26"/>
      <c r="E67" s="26"/>
      <c r="F67" s="26"/>
      <c r="I67" s="35"/>
      <c r="J67" s="34"/>
      <c r="K67" s="35"/>
    </row>
    <row r="68" spans="1:11" ht="24">
      <c r="A68" s="26">
        <v>2567</v>
      </c>
      <c r="B68" s="26" t="s">
        <v>147</v>
      </c>
      <c r="C68" s="26" t="s">
        <v>146</v>
      </c>
      <c r="D68" s="26" t="s">
        <v>140</v>
      </c>
      <c r="E68" s="26" t="s">
        <v>141</v>
      </c>
      <c r="F68" s="26" t="s">
        <v>122</v>
      </c>
      <c r="G68" s="23" t="s">
        <v>178</v>
      </c>
      <c r="H68" s="25">
        <v>15560</v>
      </c>
      <c r="I68" s="34" t="s">
        <v>145</v>
      </c>
      <c r="J68" s="34" t="s">
        <v>144</v>
      </c>
      <c r="K68" s="34" t="s">
        <v>149</v>
      </c>
    </row>
    <row r="69" spans="7:11" ht="24">
      <c r="G69" s="24"/>
      <c r="I69" s="34"/>
      <c r="J69" s="34"/>
      <c r="K69" s="35"/>
    </row>
    <row r="70" spans="1:11" ht="24">
      <c r="A70" s="26">
        <v>2567</v>
      </c>
      <c r="B70" s="26" t="s">
        <v>147</v>
      </c>
      <c r="C70" s="26" t="s">
        <v>146</v>
      </c>
      <c r="D70" s="26" t="s">
        <v>140</v>
      </c>
      <c r="E70" s="26" t="s">
        <v>141</v>
      </c>
      <c r="F70" s="26" t="s">
        <v>122</v>
      </c>
      <c r="G70" s="23" t="s">
        <v>179</v>
      </c>
      <c r="H70" s="25">
        <v>6720</v>
      </c>
      <c r="I70" s="34" t="s">
        <v>145</v>
      </c>
      <c r="J70" s="34" t="s">
        <v>144</v>
      </c>
      <c r="K70" s="34" t="s">
        <v>149</v>
      </c>
    </row>
    <row r="71" spans="1:11" ht="24">
      <c r="A71" s="26"/>
      <c r="B71" s="26"/>
      <c r="C71" s="26"/>
      <c r="D71" s="26"/>
      <c r="E71" s="26"/>
      <c r="F71" s="26"/>
      <c r="G71" s="31"/>
      <c r="I71" s="34"/>
      <c r="J71" s="35"/>
      <c r="K71" s="34"/>
    </row>
    <row r="72" spans="1:11" ht="24">
      <c r="A72" s="26">
        <v>2567</v>
      </c>
      <c r="B72" s="26" t="s">
        <v>147</v>
      </c>
      <c r="C72" s="26" t="s">
        <v>146</v>
      </c>
      <c r="D72" s="26" t="s">
        <v>140</v>
      </c>
      <c r="E72" s="26" t="s">
        <v>141</v>
      </c>
      <c r="F72" s="26" t="s">
        <v>122</v>
      </c>
      <c r="G72" s="24" t="s">
        <v>180</v>
      </c>
      <c r="H72" s="25">
        <v>1050</v>
      </c>
      <c r="I72" s="34" t="s">
        <v>145</v>
      </c>
      <c r="J72" s="34" t="s">
        <v>144</v>
      </c>
      <c r="K72" s="34" t="s">
        <v>149</v>
      </c>
    </row>
    <row r="73" spans="9:11" ht="24">
      <c r="I73" s="35"/>
      <c r="J73" s="34"/>
      <c r="K73" s="35"/>
    </row>
    <row r="74" spans="1:11" ht="24">
      <c r="A74" s="26">
        <v>2567</v>
      </c>
      <c r="B74" s="26" t="s">
        <v>147</v>
      </c>
      <c r="C74" s="26" t="s">
        <v>146</v>
      </c>
      <c r="D74" s="26" t="s">
        <v>140</v>
      </c>
      <c r="E74" s="26" t="s">
        <v>141</v>
      </c>
      <c r="F74" s="26" t="s">
        <v>122</v>
      </c>
      <c r="G74" s="24" t="s">
        <v>181</v>
      </c>
      <c r="H74" s="27">
        <v>499</v>
      </c>
      <c r="I74" s="34" t="s">
        <v>145</v>
      </c>
      <c r="J74" s="34" t="s">
        <v>144</v>
      </c>
      <c r="K74" s="34" t="s">
        <v>149</v>
      </c>
    </row>
    <row r="75" spans="1:11" ht="24">
      <c r="A75" s="26"/>
      <c r="B75" s="26"/>
      <c r="C75" s="26"/>
      <c r="D75" s="26"/>
      <c r="E75" s="26"/>
      <c r="F75" s="26"/>
      <c r="I75" s="34"/>
      <c r="J75" s="34"/>
      <c r="K75" s="35"/>
    </row>
    <row r="76" spans="1:11" ht="24">
      <c r="A76" s="26">
        <v>2567</v>
      </c>
      <c r="B76" s="26" t="s">
        <v>147</v>
      </c>
      <c r="C76" s="26" t="s">
        <v>146</v>
      </c>
      <c r="D76" s="26" t="s">
        <v>140</v>
      </c>
      <c r="E76" s="26" t="s">
        <v>141</v>
      </c>
      <c r="F76" s="26" t="s">
        <v>122</v>
      </c>
      <c r="G76" s="24" t="s">
        <v>182</v>
      </c>
      <c r="H76" s="25">
        <v>18450</v>
      </c>
      <c r="I76" s="34" t="s">
        <v>145</v>
      </c>
      <c r="J76" s="34" t="s">
        <v>144</v>
      </c>
      <c r="K76" s="34" t="s">
        <v>149</v>
      </c>
    </row>
    <row r="77" spans="9:11" ht="24">
      <c r="I77" s="34"/>
      <c r="J77" s="35"/>
      <c r="K77" s="34"/>
    </row>
    <row r="78" spans="1:11" ht="24">
      <c r="A78" s="26">
        <v>2567</v>
      </c>
      <c r="B78" s="26" t="s">
        <v>147</v>
      </c>
      <c r="C78" s="26" t="s">
        <v>146</v>
      </c>
      <c r="D78" s="26" t="s">
        <v>140</v>
      </c>
      <c r="E78" s="26" t="s">
        <v>141</v>
      </c>
      <c r="F78" s="26" t="s">
        <v>122</v>
      </c>
      <c r="G78" s="23" t="s">
        <v>183</v>
      </c>
      <c r="H78" s="25">
        <v>18900</v>
      </c>
      <c r="I78" s="34" t="s">
        <v>145</v>
      </c>
      <c r="J78" s="34" t="s">
        <v>144</v>
      </c>
      <c r="K78" s="34" t="s">
        <v>149</v>
      </c>
    </row>
    <row r="79" spans="1:11" ht="24.75" thickBot="1">
      <c r="A79" s="26"/>
      <c r="B79" s="26"/>
      <c r="C79" s="26"/>
      <c r="D79" s="26"/>
      <c r="E79" s="26"/>
      <c r="F79" s="26"/>
      <c r="G79" s="24"/>
      <c r="I79" s="35"/>
      <c r="J79" s="34"/>
      <c r="K79" s="35"/>
    </row>
    <row r="80" spans="1:11" ht="24.75" thickBot="1">
      <c r="A80" s="26">
        <v>2567</v>
      </c>
      <c r="B80" s="26" t="s">
        <v>147</v>
      </c>
      <c r="C80" s="26" t="s">
        <v>146</v>
      </c>
      <c r="D80" s="26" t="s">
        <v>140</v>
      </c>
      <c r="E80" s="26" t="s">
        <v>141</v>
      </c>
      <c r="F80" s="26" t="s">
        <v>122</v>
      </c>
      <c r="G80" s="29" t="s">
        <v>184</v>
      </c>
      <c r="H80" s="25">
        <v>1298</v>
      </c>
      <c r="I80" s="34" t="s">
        <v>145</v>
      </c>
      <c r="J80" s="34" t="s">
        <v>144</v>
      </c>
      <c r="K80" s="34" t="s">
        <v>149</v>
      </c>
    </row>
  </sheetData>
  <sheetProtection/>
  <dataValidations count="2">
    <dataValidation type="list" allowBlank="1" showInputMessage="1" showErrorMessage="1" sqref="I2:I6 I8:I12 I14:I18 I20:I24 I26:I30 I32:I36 I38:I42 I44:I48 I50:I54 I56:I60 I62:I66 I68:I72 I74:I78 I80">
      <formula1>"พ.ร.บ. งบประมาณรายจ่าย, อื่น ๆ"</formula1>
    </dataValidation>
    <dataValidation type="list" allowBlank="1" showInputMessage="1" showErrorMessage="1" sqref="J2:J4 J6:J10 J12:J16 J18:J22 J24:J28 J30:J34 J36:J40 J42:J46 J48:J52 J54:J58 J60:J64 J66:J70 J72:J76 J78:J8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2024-03-19T06:27:04Z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